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<sst xmlns="http://schemas.openxmlformats.org/spreadsheetml/2006/main" count="70" uniqueCount="68">
  <si>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</si>
  <si>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</si>
  <si>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</si>
  <si>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</si>
  <si>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</si>
  <si>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</si>
  <si>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</si>
  <si>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</si>
  <si>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</si>
  <si>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</si>
  <si>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</si>
  <si>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</si>
  <si>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</si>
  <si>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</si>
  <si>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</si>
  <si>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</si>
  <si>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</si>
  <si>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</si>
  <si>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</si>
  <si>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</si>
  <si>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</si>
  <si>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</si>
  <si>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</si>
  <si>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</si>
  <si>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</si>
  <si>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</si>
  <si>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</si>
  <si>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</si>
  <si>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</si>
  <si>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</si>
  <si>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</si>
  <si>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</si>
  <si>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</si>
  <si>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</si>
  <si>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</si>
  <si>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</si>
  <si>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</si>
  <si>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</si>
  <si>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</si>
  <si>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</si>
  <si>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</si>
  <si>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</si>
  <si>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</si>
  <si>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</si>
  <si>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</si>
  <si>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</si>
  <si>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</si>
  <si>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</si>
  <si>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</si>
  <si>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</si>
  <si>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</si>
  <si>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</si>
  <si>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MEDICOM ŠABAC</t>
  </si>
  <si>
    <t>PAN STAR NOVI SAD</t>
  </si>
  <si>
    <t>PROMEDIA  KIKINDA</t>
  </si>
  <si>
    <t>EUROMEDICINA</t>
  </si>
  <si>
    <t>JP ELEKTROPRIVREDA SRBIJE</t>
  </si>
  <si>
    <t>JKP STANDARD ADA</t>
  </si>
  <si>
    <t>NIS A.D. NOVI SAD</t>
  </si>
  <si>
    <t>INVESTFARM-IMPLEX BEOGARD</t>
  </si>
  <si>
    <t>INFOLINE ADA</t>
  </si>
  <si>
    <t>HELIANT BEOGARD</t>
  </si>
  <si>
    <t>OPREMAPROMET ADA</t>
  </si>
  <si>
    <t>PRODAVNICA AUTO DELOVA ADA</t>
  </si>
  <si>
    <t>INKO NATIONAL VRBAS</t>
  </si>
  <si>
    <t>ROBI RTV SERVIS ADA</t>
  </si>
  <si>
    <t>SPECIJALNA BOLNICA ZLATIBOR</t>
  </si>
  <si>
    <t>DENTAL MEDIKAL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</si>
</sst>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48" sqref="D4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764904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33000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33000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127951.2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29259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27570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54</v>
      </c>
      <c r="D36" s="35">
        <v>12720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55</v>
      </c>
      <c r="D37" s="35">
        <v>58402.2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303259.17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56</v>
      </c>
      <c r="D40" s="35">
        <v>154357.87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57</v>
      </c>
      <c r="D41" s="35">
        <v>60000</v>
      </c>
      <c r="E41" s="2"/>
      <c r="F41" s="2"/>
      <c r="G41" s="3"/>
      <c r="H41" s="1"/>
    </row>
    <row r="42" spans="2:8" ht="16.5" customHeight="1">
      <c r="B42" s="33" t="s">
        <v>29</v>
      </c>
      <c r="C42" s="34" t="s">
        <v>58</v>
      </c>
      <c r="D42" s="35">
        <v>88901.3</v>
      </c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317384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59</v>
      </c>
      <c r="D44" s="35">
        <v>69264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60</v>
      </c>
      <c r="D45" s="35">
        <v>27960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61</v>
      </c>
      <c r="D46" s="35">
        <v>31200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54000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62</v>
      </c>
      <c r="D48" s="35">
        <v>31910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63</v>
      </c>
      <c r="D49" s="35">
        <v>24150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64</v>
      </c>
      <c r="D50" s="35">
        <v>27996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57</v>
      </c>
      <c r="D51" s="35">
        <v>19169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65</v>
      </c>
      <c r="D52" s="35">
        <v>13330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66</v>
      </c>
      <c r="D53" s="35">
        <v>18405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47706.44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67</v>
      </c>
      <c r="D55" s="35">
        <v>47706.44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796300.81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1603.1899999999441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2019-06-14T06:34:50Z</dcterms:modified>
</cp:coreProperties>
</file>